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16010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<sst xmlns="http://schemas.openxmlformats.org/spreadsheetml/2006/main" count="19" uniqueCount="19">
  <si>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Інформація</t>
  </si>
  <si>
    <t xml:space="preserve">                                місцевих податків і зборів</t>
  </si>
  <si>
    <t xml:space="preserve">              про надходження до бюджету Харківської області </t>
  </si>
  <si>
    <t>Найменування податку</t>
  </si>
  <si>
    <t xml:space="preserve">Сума </t>
  </si>
  <si>
    <t>тис.грн.</t>
  </si>
  <si>
    <t>1. Податок з реклами</t>
  </si>
  <si>
    <t>2. Комунальний податок</t>
  </si>
  <si>
    <t>3. Збір за парковку автотранспорту</t>
  </si>
  <si>
    <t>4. Ринковий збір</t>
  </si>
  <si>
    <t>5. Збір за видачу ордеру за квартиру</t>
  </si>
  <si>
    <t>6. Збір за право використання місцевої символіки</t>
  </si>
  <si>
    <t>7. Збір за право проведення місцевих аукціонів, конкурсного розпродажу і лотерей</t>
  </si>
  <si>
    <t>8. Збір за видачу дозволу на розміщення об'єктів торгівлі та сфери послуг</t>
  </si>
  <si>
    <t>9. Збір із власників собак</t>
  </si>
  <si>
    <t xml:space="preserve">                     Всього</t>
  </si>
  <si>
    <t>Начальник управління доходів</t>
  </si>
  <si>
    <t>О.О.Прощай</t>
  </si>
  <si>
    <r>
      <t xml:space="preserve">                                  </t>
    </r>
    <r>
      <rPr>
        <i/>
        <sz val="14"/>
        <rFont val="Times New Roman"/>
        <family val="1"/>
      </rPr>
      <t>станом  на 01.01.11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</si>
</sst>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9" fontId="4" fillId="0" borderId="1" xfId="0" applyNumberFormat="1" applyFont="1" applyBorder="1" applyAlignment="1">
      <alignment horizontal="right"/>
    </xf>
    <xf numFmtId="169" fontId="4" fillId="0" borderId="3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9" fontId="10" fillId="0" borderId="1" xfId="0" applyNumberFormat="1" applyFont="1" applyBorder="1" applyAlignment="1">
      <alignment horizontal="right"/>
    </xf>
    <xf numFmtId="169" fontId="10" fillId="0" borderId="3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29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3.875" style="0" customWidth="1"/>
  </cols>
  <sheetData>
    <row r="4" ht="22.5" customHeight="1">
      <c r="F4" s="5" t="s">
        <v>0</v>
      </c>
    </row>
    <row r="5" spans="3:10" ht="24.75" customHeight="1">
      <c r="C5" s="1" t="s">
        <v>2</v>
      </c>
      <c r="D5" s="6"/>
      <c r="E5" s="6"/>
      <c r="F5" s="6"/>
      <c r="G5" s="6"/>
      <c r="H5" s="6"/>
      <c r="I5" s="6"/>
      <c r="J5" s="6"/>
    </row>
    <row r="6" spans="3:10" ht="24" customHeight="1">
      <c r="C6" s="1" t="s">
        <v>1</v>
      </c>
      <c r="D6" s="6"/>
      <c r="E6" s="6"/>
      <c r="F6" s="6"/>
      <c r="G6" s="6"/>
      <c r="H6" s="6"/>
      <c r="I6" s="6"/>
      <c r="J6" s="6"/>
    </row>
    <row r="7" spans="3:10" ht="24" customHeight="1">
      <c r="C7" s="1" t="s">
        <v>18</v>
      </c>
      <c r="D7" s="7"/>
      <c r="E7" s="7"/>
      <c r="F7" s="7"/>
      <c r="G7" s="7"/>
      <c r="H7" s="7"/>
      <c r="I7" s="7"/>
      <c r="J7" s="7"/>
    </row>
    <row r="8" ht="18.75">
      <c r="C8" s="1"/>
    </row>
    <row r="9" spans="3:10" ht="18.75">
      <c r="C9" s="2"/>
      <c r="J9" s="3" t="s">
        <v>5</v>
      </c>
    </row>
    <row r="10" spans="3:10" ht="48" customHeight="1">
      <c r="C10" s="17" t="s">
        <v>3</v>
      </c>
      <c r="D10" s="19"/>
      <c r="E10" s="19"/>
      <c r="F10" s="19"/>
      <c r="G10" s="19"/>
      <c r="H10" s="18"/>
      <c r="I10" s="17" t="s">
        <v>4</v>
      </c>
      <c r="J10" s="18"/>
    </row>
    <row r="11" spans="3:10" ht="33.75" customHeight="1">
      <c r="C11" s="9" t="s">
        <v>6</v>
      </c>
      <c r="D11" s="10"/>
      <c r="E11" s="10"/>
      <c r="F11" s="10"/>
      <c r="G11" s="10"/>
      <c r="H11" s="11"/>
      <c r="I11" s="12">
        <v>1996.1</v>
      </c>
      <c r="J11" s="13"/>
    </row>
    <row r="12" spans="3:10" ht="34.5" customHeight="1">
      <c r="C12" s="9" t="s">
        <v>7</v>
      </c>
      <c r="D12" s="10"/>
      <c r="E12" s="10"/>
      <c r="F12" s="10"/>
      <c r="G12" s="10"/>
      <c r="H12" s="11"/>
      <c r="I12" s="12">
        <v>9156.2</v>
      </c>
      <c r="J12" s="13"/>
    </row>
    <row r="13" spans="3:10" ht="32.25" customHeight="1">
      <c r="C13" s="9" t="s">
        <v>8</v>
      </c>
      <c r="D13" s="10"/>
      <c r="E13" s="10"/>
      <c r="F13" s="10"/>
      <c r="G13" s="10"/>
      <c r="H13" s="11"/>
      <c r="I13" s="12">
        <v>1684.1</v>
      </c>
      <c r="J13" s="13"/>
    </row>
    <row r="14" spans="3:10" ht="30" customHeight="1">
      <c r="C14" s="9" t="s">
        <v>9</v>
      </c>
      <c r="D14" s="10"/>
      <c r="E14" s="10"/>
      <c r="F14" s="10"/>
      <c r="G14" s="10"/>
      <c r="H14" s="11"/>
      <c r="I14" s="12">
        <v>49977.3</v>
      </c>
      <c r="J14" s="13"/>
    </row>
    <row r="15" spans="3:10" ht="33" customHeight="1">
      <c r="C15" s="9" t="s">
        <v>10</v>
      </c>
      <c r="D15" s="10"/>
      <c r="E15" s="10"/>
      <c r="F15" s="10"/>
      <c r="G15" s="10"/>
      <c r="H15" s="11"/>
      <c r="I15" s="12">
        <v>6</v>
      </c>
      <c r="J15" s="13"/>
    </row>
    <row r="16" spans="3:10" ht="37.5" customHeight="1">
      <c r="C16" s="9" t="s">
        <v>11</v>
      </c>
      <c r="D16" s="10"/>
      <c r="E16" s="10"/>
      <c r="F16" s="10"/>
      <c r="G16" s="10"/>
      <c r="H16" s="11"/>
      <c r="I16" s="12">
        <v>6.7</v>
      </c>
      <c r="J16" s="13"/>
    </row>
    <row r="17" spans="3:10" ht="44.25" customHeight="1">
      <c r="C17" s="9" t="s">
        <v>12</v>
      </c>
      <c r="D17" s="10"/>
      <c r="E17" s="10"/>
      <c r="F17" s="10"/>
      <c r="G17" s="10"/>
      <c r="H17" s="11"/>
      <c r="I17" s="12">
        <v>12.3</v>
      </c>
      <c r="J17" s="13"/>
    </row>
    <row r="18" spans="3:10" ht="46.5" customHeight="1">
      <c r="C18" s="9" t="s">
        <v>13</v>
      </c>
      <c r="D18" s="10"/>
      <c r="E18" s="10"/>
      <c r="F18" s="10"/>
      <c r="G18" s="10"/>
      <c r="H18" s="11"/>
      <c r="I18" s="12">
        <v>1196.1</v>
      </c>
      <c r="J18" s="13"/>
    </row>
    <row r="19" spans="3:10" ht="40.5" customHeight="1">
      <c r="C19" s="9" t="s">
        <v>14</v>
      </c>
      <c r="D19" s="10"/>
      <c r="E19" s="10"/>
      <c r="F19" s="10"/>
      <c r="G19" s="10"/>
      <c r="H19" s="11"/>
      <c r="I19" s="12">
        <v>62.8</v>
      </c>
      <c r="J19" s="13"/>
    </row>
    <row r="20" spans="3:10" ht="33" customHeight="1">
      <c r="C20" s="14" t="s">
        <v>15</v>
      </c>
      <c r="D20" s="15"/>
      <c r="E20" s="15"/>
      <c r="F20" s="15"/>
      <c r="G20" s="15"/>
      <c r="H20" s="16"/>
      <c r="I20" s="21">
        <f>SUM(I11:J19)</f>
        <v>64097.600000000006</v>
      </c>
      <c r="J20" s="22"/>
    </row>
    <row r="27" spans="3:10" ht="15.75">
      <c r="C27" s="8" t="s">
        <v>16</v>
      </c>
      <c r="D27" s="8"/>
      <c r="E27" s="8"/>
      <c r="F27" s="4"/>
      <c r="G27" s="4"/>
      <c r="H27" s="8"/>
      <c r="I27" s="8" t="s">
        <v>17</v>
      </c>
      <c r="J27" s="4"/>
    </row>
    <row r="28" spans="3:8" ht="15.75">
      <c r="C28" s="8"/>
      <c r="D28" s="8"/>
      <c r="E28" s="8"/>
      <c r="F28" s="4"/>
      <c r="G28" s="4"/>
      <c r="H28" s="4"/>
    </row>
    <row r="29" spans="3:10" ht="15.75">
      <c r="C29" s="8"/>
      <c r="D29" s="8"/>
      <c r="E29" s="8"/>
      <c r="F29" s="4"/>
      <c r="I29" s="20"/>
      <c r="J29" s="20"/>
    </row>
  </sheetData>
  <mergeCells count="23">
    <mergeCell ref="I29:J29"/>
    <mergeCell ref="I17:J17"/>
    <mergeCell ref="I18:J18"/>
    <mergeCell ref="I19:J19"/>
    <mergeCell ref="I20:J20"/>
    <mergeCell ref="C18:H18"/>
    <mergeCell ref="C19:H19"/>
    <mergeCell ref="C20:H20"/>
    <mergeCell ref="I10:J10"/>
    <mergeCell ref="I11:J11"/>
    <mergeCell ref="I12:J12"/>
    <mergeCell ref="I13:J13"/>
    <mergeCell ref="C10:H10"/>
    <mergeCell ref="C11:H11"/>
    <mergeCell ref="C12:H12"/>
    <mergeCell ref="C13:H13"/>
    <mergeCell ref="C17:H17"/>
    <mergeCell ref="I14:J14"/>
    <mergeCell ref="I15:J15"/>
    <mergeCell ref="I16:J16"/>
    <mergeCell ref="C14:H14"/>
    <mergeCell ref="C15:H15"/>
    <mergeCell ref="C16:H16"/>
  </mergeCells>
  <printOptions/>
  <pageMargins left="0.52" right="0.36" top="0.4" bottom="0.6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User</cp:lastModifiedBy>
  <cp:lastPrinted>2011-01-13T15:19:25Z</cp:lastPrinted>
  <dcterms:created xsi:type="dcterms:W3CDTF">2009-02-05T14:43:19Z</dcterms:created>
  <dcterms:modified xsi:type="dcterms:W3CDTF">2011-01-14T13:30:54Z</dcterms:modified>
  <cp:category/>
  <cp:version/>
  <cp:contentType/>
  <cp:contentStatus/>
</cp:coreProperties>
</file>